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6820" windowHeight="6660"/>
  </bookViews>
  <sheets>
    <sheet name="Ergebnisliste RWK" sheetId="2" r:id="rId1"/>
  </sheets>
  <definedNames>
    <definedName name="_xlnm.Print_Area" localSheetId="0">'Ergebnisliste RWK'!$A$1:$K$69</definedName>
    <definedName name="_xlnm.Print_Titles" localSheetId="0">'Ergebnisliste RWK'!$1:$6</definedName>
  </definedNames>
  <calcPr calcId="125725"/>
</workbook>
</file>

<file path=xl/sharedStrings.xml><?xml version="1.0" encoding="utf-8"?>
<sst xmlns="http://schemas.openxmlformats.org/spreadsheetml/2006/main" count="42" uniqueCount="35">
  <si>
    <t>Luftgewehr</t>
  </si>
  <si>
    <t>Luftpistole</t>
  </si>
  <si>
    <t>Zu- und Vorname des Schützen</t>
  </si>
  <si>
    <t>Scheiben
Satz</t>
  </si>
  <si>
    <t>Mannschaftsführer Heimverein</t>
  </si>
  <si>
    <t>Mannschaftsführer Gastverein</t>
  </si>
  <si>
    <t>Gastverein:</t>
  </si>
  <si>
    <t>Gesamt:</t>
  </si>
  <si>
    <t>Disziplin:</t>
  </si>
  <si>
    <t>Südbadischer Sportschützen Verband – Schützenkreis 10 - Hegau-Bodensee</t>
  </si>
  <si>
    <t>www.sbsv-kreis10-hegau-bodensee.de</t>
  </si>
  <si>
    <t>Ergebnisliste - Kreisrundenwettkampf</t>
  </si>
  <si>
    <t>Heimverein:</t>
  </si>
  <si>
    <t>KK – Standard</t>
  </si>
  <si>
    <t>KK – Liegend</t>
  </si>
  <si>
    <t>Unterhebelgewehr</t>
  </si>
  <si>
    <t>KK 100m</t>
  </si>
  <si>
    <t>GK 100m – liegend</t>
  </si>
  <si>
    <t>Freie Pistole</t>
  </si>
  <si>
    <t>LG/LP Auflage</t>
  </si>
  <si>
    <t>LG/LP Jugendrunde</t>
  </si>
  <si>
    <t>KK–Sportpistole–Auflage</t>
  </si>
  <si>
    <t>KK–Sportpistole</t>
  </si>
  <si>
    <t>GK–Pistole/Revolver</t>
  </si>
  <si>
    <t>Perkussions - Gewehr</t>
  </si>
  <si>
    <t>Perkussions - Pistole</t>
  </si>
  <si>
    <t>Perkussions - Revolver</t>
  </si>
  <si>
    <t>Wettkampfnummer:</t>
  </si>
  <si>
    <t>Datum</t>
  </si>
  <si>
    <t>Beanstandungen bitte hier vermerken!</t>
  </si>
  <si>
    <t>Präzision /
150 sec</t>
  </si>
  <si>
    <t>Letzte Serie
Duell/20sec</t>
  </si>
  <si>
    <t>Gesamt
Ringzahl</t>
  </si>
  <si>
    <t>Ersatzschützen</t>
  </si>
  <si>
    <t>Die obigen Resultate wurden unter Beachtung der Bestimmungen der Sportordnung und 
der Statuten für Kreisrundenwettkämpfe erzielt und werden anerkannt.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</si>
</sst>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u/>
      <sz val="10"/>
      <color theme="10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2"/>
      <color rgb="FF0000FF"/>
      <name val="Times New Roman"/>
      <family val="1"/>
    </font>
    <font>
      <b/>
      <sz val="10"/>
      <color rgb="FF0000FF"/>
      <name val="Times New Roman"/>
      <family val="1"/>
    </font>
    <font>
      <sz val="14"/>
      <name val="Times New Roman"/>
      <family val="1"/>
    </font>
    <font>
      <u/>
      <sz val="10"/>
      <color rgb="FF0000FF"/>
      <name val="Times New Roman"/>
      <family val="1"/>
    </font>
    <font>
      <b/>
      <sz val="14"/>
      <name val="Times New Roman"/>
      <family val="1"/>
    </font>
    <font>
      <b/>
      <sz val="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darkGrid">
        <fgColor theme="0" tint="-0.24994659260841701"/>
        <bgColor indexed="65"/>
      </patternFill>
    </fill>
    <fill>
      <patternFill patternType="darkGrid">
        <fgColor theme="0" tint="-0.24994659260841701"/>
        <bgColor auto="1"/>
      </patternFill>
    </fill>
    <fill>
      <patternFill patternType="darkUp">
        <fgColor theme="0" tint="-0.24994659260841701"/>
        <bgColor indexed="65"/>
      </patternFill>
    </fill>
    <fill>
      <patternFill patternType="darkUp">
        <fgColor theme="0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12" fillId="0" borderId="0" xfId="1" applyFont="1" applyAlignment="1" applyProtection="1">
      <alignment horizontal="center"/>
    </xf>
    <xf numFmtId="0" fontId="9" fillId="3" borderId="0" xfId="0" applyFont="1" applyFill="1" applyBorder="1" applyAlignment="1" applyProtection="1">
      <alignment vertical="center"/>
    </xf>
    <xf numFmtId="1" fontId="11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9" fillId="3" borderId="0" xfId="0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7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2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4" fillId="3" borderId="2" xfId="0" applyFont="1" applyFill="1" applyBorder="1" applyAlignment="1" applyProtection="1">
      <alignment vertical="center"/>
    </xf>
    <xf numFmtId="0" fontId="0" fillId="3" borderId="3" xfId="0" applyFill="1" applyBorder="1" applyAlignment="1" applyProtection="1">
      <alignment vertical="center"/>
    </xf>
    <xf numFmtId="0" fontId="0" fillId="3" borderId="4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3" borderId="5" xfId="0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horizontal="left" vertical="center" indent="4"/>
    </xf>
    <xf numFmtId="0" fontId="0" fillId="2" borderId="6" xfId="0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3" borderId="6" xfId="0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vertical="center"/>
    </xf>
    <xf numFmtId="0" fontId="0" fillId="3" borderId="8" xfId="0" applyFill="1" applyBorder="1" applyAlignment="1" applyProtection="1">
      <alignment vertical="center"/>
    </xf>
    <xf numFmtId="0" fontId="0" fillId="3" borderId="9" xfId="0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0" fillId="0" borderId="0" xfId="0" applyFont="1" applyProtection="1"/>
    <xf numFmtId="0" fontId="1" fillId="4" borderId="2" xfId="0" applyFont="1" applyFill="1" applyBorder="1" applyAlignment="1" applyProtection="1">
      <alignment vertical="center"/>
    </xf>
    <xf numFmtId="0" fontId="1" fillId="4" borderId="3" xfId="0" applyFont="1" applyFill="1" applyBorder="1" applyProtection="1"/>
    <xf numFmtId="0" fontId="1" fillId="4" borderId="3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vertical="center"/>
    </xf>
    <xf numFmtId="0" fontId="1" fillId="4" borderId="5" xfId="0" applyFont="1" applyFill="1" applyBorder="1" applyAlignment="1" applyProtection="1">
      <alignment vertical="center"/>
    </xf>
    <xf numFmtId="0" fontId="1" fillId="4" borderId="6" xfId="0" applyFont="1" applyFill="1" applyBorder="1" applyAlignment="1" applyProtection="1">
      <alignment vertical="center"/>
    </xf>
    <xf numFmtId="0" fontId="1" fillId="4" borderId="5" xfId="0" applyFont="1" applyFill="1" applyBorder="1" applyProtection="1"/>
    <xf numFmtId="0" fontId="1" fillId="4" borderId="6" xfId="0" applyFont="1" applyFill="1" applyBorder="1" applyProtection="1"/>
    <xf numFmtId="0" fontId="1" fillId="4" borderId="7" xfId="0" applyFont="1" applyFill="1" applyBorder="1" applyProtection="1"/>
    <xf numFmtId="0" fontId="1" fillId="4" borderId="8" xfId="0" applyFont="1" applyFill="1" applyBorder="1" applyProtection="1"/>
    <xf numFmtId="0" fontId="2" fillId="4" borderId="8" xfId="0" applyFont="1" applyFill="1" applyBorder="1" applyProtection="1"/>
    <xf numFmtId="0" fontId="1" fillId="4" borderId="9" xfId="0" applyFont="1" applyFill="1" applyBorder="1" applyProtection="1"/>
    <xf numFmtId="0" fontId="2" fillId="0" borderId="0" xfId="0" applyFont="1" applyFill="1" applyProtection="1"/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" fontId="11" fillId="0" borderId="14" xfId="0" applyNumberFormat="1" applyFont="1" applyFill="1" applyBorder="1" applyAlignment="1" applyProtection="1">
      <alignment horizontal="center" vertical="center"/>
      <protection locked="0"/>
    </xf>
    <xf numFmtId="1" fontId="11" fillId="0" borderId="2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1" fontId="13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4" fillId="2" borderId="0" xfId="0" quotePrefix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0" fontId="7" fillId="0" borderId="0" xfId="0" applyFont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left" vertical="center" indent="1"/>
      <protection locked="0"/>
    </xf>
    <xf numFmtId="0" fontId="0" fillId="0" borderId="12" xfId="0" applyBorder="1" applyProtection="1">
      <protection locked="0"/>
    </xf>
    <xf numFmtId="1" fontId="11" fillId="0" borderId="11" xfId="0" applyNumberFormat="1" applyFont="1" applyFill="1" applyBorder="1" applyAlignment="1" applyProtection="1">
      <alignment horizontal="left" vertical="center" indent="1"/>
      <protection locked="0"/>
    </xf>
    <xf numFmtId="0" fontId="0" fillId="0" borderId="12" xfId="0" applyBorder="1" applyAlignment="1" applyProtection="1">
      <alignment horizontal="left" vertical="center" indent="1"/>
      <protection locked="0"/>
    </xf>
    <xf numFmtId="0" fontId="11" fillId="0" borderId="10" xfId="0" applyFont="1" applyFill="1" applyBorder="1" applyAlignment="1" applyProtection="1">
      <alignment horizontal="left" vertical="center" indent="1"/>
      <protection locked="0"/>
    </xf>
    <xf numFmtId="0" fontId="11" fillId="0" borderId="10" xfId="0" applyFont="1" applyBorder="1" applyAlignment="1" applyProtection="1">
      <alignment horizontal="left" vertical="center" indent="1"/>
      <protection locked="0"/>
    </xf>
    <xf numFmtId="0" fontId="9" fillId="2" borderId="0" xfId="0" applyFont="1" applyFill="1" applyBorder="1" applyAlignment="1">
      <alignment vertical="center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11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26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29" xfId="0" applyNumberFormat="1" applyFont="1" applyFill="1" applyBorder="1" applyAlignment="1" applyProtection="1">
      <alignment horizontal="center" vertical="center"/>
      <protection locked="0"/>
    </xf>
    <xf numFmtId="1" fontId="11" fillId="0" borderId="30" xfId="0" applyNumberFormat="1" applyFont="1" applyFill="1" applyBorder="1" applyAlignment="1" applyProtection="1">
      <alignment horizontal="center" vertical="center"/>
      <protection locked="0"/>
    </xf>
    <xf numFmtId="1" fontId="13" fillId="0" borderId="21" xfId="0" applyNumberFormat="1" applyFont="1" applyFill="1" applyBorder="1" applyAlignment="1" applyProtection="1">
      <alignment horizontal="center" vertical="center"/>
      <protection locked="0"/>
    </xf>
    <xf numFmtId="1" fontId="13" fillId="0" borderId="22" xfId="0" applyNumberFormat="1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>
      <alignment horizontal="left" vertical="center" indent="1"/>
    </xf>
    <xf numFmtId="0" fontId="9" fillId="2" borderId="13" xfId="0" applyFont="1" applyFill="1" applyBorder="1" applyAlignment="1">
      <alignment horizontal="left" vertical="center" indent="1"/>
    </xf>
    <xf numFmtId="0" fontId="9" fillId="2" borderId="34" xfId="0" applyFont="1" applyFill="1" applyBorder="1" applyAlignment="1">
      <alignment horizontal="left" vertical="center" indent="1"/>
    </xf>
    <xf numFmtId="0" fontId="1" fillId="5" borderId="16" xfId="0" applyFont="1" applyFill="1" applyBorder="1" applyAlignment="1" applyProtection="1">
      <alignment vertical="top" wrapText="1"/>
      <protection locked="0"/>
    </xf>
    <xf numFmtId="0" fontId="0" fillId="5" borderId="15" xfId="0" applyFill="1" applyBorder="1" applyAlignment="1" applyProtection="1">
      <alignment vertical="top"/>
      <protection locked="0"/>
    </xf>
    <xf numFmtId="0" fontId="0" fillId="5" borderId="17" xfId="0" applyFill="1" applyBorder="1" applyAlignment="1" applyProtection="1">
      <alignment vertical="top"/>
      <protection locked="0"/>
    </xf>
    <xf numFmtId="0" fontId="0" fillId="5" borderId="0" xfId="0" applyFill="1" applyBorder="1" applyAlignment="1" applyProtection="1">
      <alignment vertical="top"/>
      <protection locked="0"/>
    </xf>
    <xf numFmtId="0" fontId="0" fillId="5" borderId="18" xfId="0" applyFill="1" applyBorder="1" applyAlignment="1" applyProtection="1">
      <alignment vertical="top"/>
      <protection locked="0"/>
    </xf>
    <xf numFmtId="0" fontId="0" fillId="5" borderId="19" xfId="0" applyFill="1" applyBorder="1" applyAlignment="1" applyProtection="1">
      <alignment vertical="top"/>
      <protection locked="0"/>
    </xf>
    <xf numFmtId="0" fontId="1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1" fontId="11" fillId="0" borderId="27" xfId="0" applyNumberFormat="1" applyFont="1" applyFill="1" applyBorder="1" applyAlignment="1" applyProtection="1">
      <alignment horizontal="center" vertical="center"/>
      <protection locked="0"/>
    </xf>
    <xf numFmtId="1" fontId="11" fillId="0" borderId="28" xfId="0" applyNumberFormat="1" applyFont="1" applyFill="1" applyBorder="1" applyAlignment="1" applyProtection="1">
      <alignment horizontal="center" vertical="center"/>
      <protection locked="0"/>
    </xf>
    <xf numFmtId="1" fontId="11" fillId="0" borderId="23" xfId="0" applyNumberFormat="1" applyFont="1" applyFill="1" applyBorder="1" applyAlignment="1" applyProtection="1">
      <alignment horizontal="center" vertical="center"/>
      <protection locked="0"/>
    </xf>
    <xf numFmtId="1" fontId="11" fillId="0" borderId="24" xfId="0" applyNumberFormat="1" applyFont="1" applyFill="1" applyBorder="1" applyAlignment="1" applyProtection="1">
      <alignment horizontal="center" vertical="center"/>
      <protection locked="0"/>
    </xf>
    <xf numFmtId="1" fontId="11" fillId="0" borderId="25" xfId="0" applyNumberFormat="1" applyFont="1" applyFill="1" applyBorder="1" applyAlignment="1" applyProtection="1">
      <alignment horizontal="center" vertical="center"/>
      <protection locked="0"/>
    </xf>
    <xf numFmtId="1" fontId="11" fillId="0" borderId="26" xfId="0" applyNumberFormat="1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2</xdr:col>
      <xdr:colOff>485775</xdr:colOff>
      <xdr:row>4</xdr:row>
      <xdr:rowOff>171450</xdr:rowOff>
    </xdr:to>
    <xdr:pic>
      <xdr:nvPicPr>
        <xdr:cNvPr id="2" name="Grafik 1" descr="Button_Schützenkreis10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6675"/>
          <a:ext cx="7810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bsv-kreis10-hegau-bodensee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1"/>
  <sheetViews>
    <sheetView tabSelected="1" workbookViewId="0">
      <selection activeCell="E9" sqref="E9:F9"/>
    </sheetView>
  </sheetViews>
  <sheetFormatPr baseColWidth="10" defaultRowHeight="12.75"/>
  <cols>
    <col min="1" max="2" width="2.7109375" style="7" customWidth="1"/>
    <col min="3" max="4" width="8.7109375" style="7" customWidth="1"/>
    <col min="5" max="5" width="22.7109375" style="7" customWidth="1"/>
    <col min="6" max="7" width="9.7109375" style="7" customWidth="1"/>
    <col min="8" max="8" width="10.7109375" style="7" customWidth="1"/>
    <col min="9" max="11" width="2.7109375" style="7" customWidth="1"/>
    <col min="12" max="16384" width="11.42578125" style="7"/>
  </cols>
  <sheetData>
    <row r="1" spans="1:12" ht="16.5" customHeight="1">
      <c r="E1" s="8"/>
      <c r="F1" s="8" t="s">
        <v>9</v>
      </c>
      <c r="H1" s="9"/>
      <c r="J1" s="9"/>
    </row>
    <row r="2" spans="1:12" ht="12" customHeight="1">
      <c r="E2" s="1"/>
      <c r="F2" s="1" t="s">
        <v>10</v>
      </c>
      <c r="H2" s="9"/>
      <c r="J2" s="9"/>
    </row>
    <row r="3" spans="1:12" s="10" customFormat="1" ht="12" customHeight="1">
      <c r="E3" s="11"/>
      <c r="F3" s="11"/>
      <c r="H3" s="11"/>
      <c r="J3" s="11"/>
    </row>
    <row r="4" spans="1:12" s="10" customFormat="1" ht="12" customHeight="1">
      <c r="E4" s="11"/>
      <c r="F4" s="11"/>
      <c r="H4" s="11"/>
      <c r="J4" s="11"/>
    </row>
    <row r="5" spans="1:12" s="15" customFormat="1" ht="16.5" customHeight="1" thickBot="1">
      <c r="A5" s="12"/>
      <c r="B5" s="12"/>
      <c r="C5" s="12"/>
      <c r="D5" s="12"/>
      <c r="E5" s="13"/>
      <c r="F5" s="13" t="s">
        <v>11</v>
      </c>
      <c r="G5" s="12"/>
      <c r="H5" s="14"/>
      <c r="I5" s="12"/>
      <c r="J5" s="14"/>
      <c r="K5" s="12"/>
    </row>
    <row r="6" spans="1:12" s="10" customFormat="1" ht="9.9499999999999993" customHeight="1">
      <c r="A6" s="16"/>
      <c r="B6" s="16"/>
      <c r="C6" s="16"/>
      <c r="D6" s="16"/>
      <c r="E6" s="16"/>
      <c r="F6" s="17"/>
      <c r="G6" s="16"/>
      <c r="H6" s="17"/>
      <c r="I6" s="16"/>
      <c r="J6" s="17"/>
      <c r="K6" s="16"/>
    </row>
    <row r="7" spans="1:12" s="10" customFormat="1" ht="9.75" customHeight="1" thickBot="1">
      <c r="A7" s="16"/>
      <c r="B7" s="16"/>
      <c r="C7" s="16"/>
      <c r="D7" s="16"/>
      <c r="E7" s="16"/>
      <c r="F7" s="17"/>
      <c r="G7" s="16"/>
      <c r="H7" s="17"/>
      <c r="I7" s="16"/>
      <c r="J7" s="17"/>
      <c r="K7" s="16"/>
    </row>
    <row r="8" spans="1:12" s="18" customFormat="1" ht="8.1" customHeight="1" thickTop="1">
      <c r="B8" s="19"/>
      <c r="C8" s="20"/>
      <c r="D8" s="20"/>
      <c r="E8" s="20"/>
      <c r="F8" s="20"/>
      <c r="G8" s="20"/>
      <c r="H8" s="20"/>
      <c r="I8" s="20"/>
      <c r="J8" s="21"/>
      <c r="K8" s="22"/>
    </row>
    <row r="9" spans="1:12" s="23" customFormat="1" ht="20.100000000000001" customHeight="1">
      <c r="B9" s="24"/>
      <c r="C9" s="2" t="s">
        <v>8</v>
      </c>
      <c r="D9" s="2"/>
      <c r="E9" s="81"/>
      <c r="F9" s="82"/>
      <c r="G9" s="25"/>
      <c r="H9" s="2"/>
      <c r="I9" s="6" t="s">
        <v>27</v>
      </c>
      <c r="J9" s="26"/>
      <c r="K9" s="5"/>
    </row>
    <row r="10" spans="1:12" s="18" customFormat="1" ht="9.9499999999999993" customHeight="1">
      <c r="B10" s="27"/>
      <c r="C10" s="28"/>
      <c r="D10" s="28"/>
      <c r="E10" s="28"/>
      <c r="F10" s="28"/>
      <c r="G10" s="28"/>
      <c r="H10" s="28"/>
      <c r="I10" s="28"/>
      <c r="J10" s="29"/>
      <c r="K10" s="22"/>
    </row>
    <row r="11" spans="1:12" s="23" customFormat="1" ht="20.100000000000001" customHeight="1">
      <c r="B11" s="24"/>
      <c r="C11" s="2" t="s">
        <v>28</v>
      </c>
      <c r="D11" s="2"/>
      <c r="E11" s="83"/>
      <c r="F11" s="84"/>
      <c r="G11" s="25"/>
      <c r="H11" s="120"/>
      <c r="I11" s="121"/>
      <c r="J11" s="26"/>
      <c r="K11" s="5"/>
    </row>
    <row r="12" spans="1:12" s="18" customFormat="1" ht="8.1" customHeight="1" thickBot="1">
      <c r="B12" s="30"/>
      <c r="C12" s="31"/>
      <c r="D12" s="31"/>
      <c r="E12" s="31"/>
      <c r="F12" s="31"/>
      <c r="G12" s="31"/>
      <c r="H12" s="31"/>
      <c r="I12" s="31"/>
      <c r="J12" s="32"/>
      <c r="K12" s="7"/>
    </row>
    <row r="13" spans="1:12" s="50" customFormat="1" ht="8.1" customHeight="1" thickTop="1" thickBot="1">
      <c r="K13" s="7"/>
    </row>
    <row r="14" spans="1:12" s="50" customFormat="1" ht="8.1" customHeight="1" thickTop="1">
      <c r="B14" s="51"/>
      <c r="C14" s="52"/>
      <c r="D14" s="52"/>
      <c r="E14" s="52"/>
      <c r="F14" s="52"/>
      <c r="G14" s="52"/>
      <c r="H14" s="52"/>
      <c r="I14" s="52"/>
      <c r="J14" s="53"/>
      <c r="K14" s="7"/>
    </row>
    <row r="15" spans="1:12" s="54" customFormat="1" ht="21.95" customHeight="1">
      <c r="B15" s="55"/>
      <c r="C15" s="87" t="s">
        <v>12</v>
      </c>
      <c r="D15" s="87"/>
      <c r="E15" s="88"/>
      <c r="F15" s="89"/>
      <c r="G15" s="89"/>
      <c r="H15" s="89"/>
      <c r="I15" s="89"/>
      <c r="J15" s="56"/>
      <c r="K15" s="7"/>
      <c r="L15" s="5"/>
    </row>
    <row r="16" spans="1:12" s="50" customFormat="1" ht="12" customHeight="1">
      <c r="B16" s="92"/>
      <c r="C16" s="93"/>
      <c r="D16" s="93"/>
      <c r="E16" s="93"/>
      <c r="F16" s="93"/>
      <c r="G16" s="93"/>
      <c r="H16" s="93"/>
      <c r="I16" s="93"/>
      <c r="J16" s="94"/>
      <c r="K16" s="7"/>
    </row>
    <row r="17" spans="1:11" s="58" customFormat="1" ht="26.1" customHeight="1">
      <c r="A17" s="57"/>
      <c r="B17" s="70"/>
      <c r="C17" s="71" t="s">
        <v>3</v>
      </c>
      <c r="D17" s="90" t="s">
        <v>2</v>
      </c>
      <c r="E17" s="91"/>
      <c r="F17" s="73" t="s">
        <v>30</v>
      </c>
      <c r="G17" s="73" t="s">
        <v>31</v>
      </c>
      <c r="H17" s="71" t="s">
        <v>32</v>
      </c>
      <c r="I17" s="76"/>
      <c r="J17" s="74"/>
      <c r="K17" s="7"/>
    </row>
    <row r="18" spans="1:11" s="54" customFormat="1" ht="20.100000000000001" customHeight="1">
      <c r="A18" s="59"/>
      <c r="B18" s="55"/>
      <c r="C18" s="4"/>
      <c r="D18" s="85"/>
      <c r="E18" s="86"/>
      <c r="F18" s="3"/>
      <c r="G18" s="60"/>
      <c r="H18" s="95"/>
      <c r="I18" s="96"/>
      <c r="J18" s="56"/>
      <c r="K18" s="7"/>
    </row>
    <row r="19" spans="1:11" s="54" customFormat="1" ht="20.100000000000001" customHeight="1">
      <c r="A19" s="59"/>
      <c r="B19" s="55"/>
      <c r="C19" s="4"/>
      <c r="D19" s="85"/>
      <c r="E19" s="86"/>
      <c r="F19" s="3"/>
      <c r="G19" s="60"/>
      <c r="H19" s="97"/>
      <c r="I19" s="98"/>
      <c r="J19" s="56"/>
      <c r="K19" s="7"/>
    </row>
    <row r="20" spans="1:11" s="54" customFormat="1" ht="20.100000000000001" customHeight="1">
      <c r="A20" s="59"/>
      <c r="B20" s="55"/>
      <c r="C20" s="4"/>
      <c r="D20" s="85"/>
      <c r="E20" s="86"/>
      <c r="F20" s="3"/>
      <c r="G20" s="61"/>
      <c r="H20" s="99"/>
      <c r="I20" s="100"/>
      <c r="J20" s="56"/>
      <c r="K20" s="7"/>
    </row>
    <row r="21" spans="1:11" s="54" customFormat="1" ht="20.100000000000001" customHeight="1">
      <c r="A21" s="59"/>
      <c r="B21" s="55"/>
      <c r="C21" s="62"/>
      <c r="D21" s="63"/>
      <c r="E21" s="64"/>
      <c r="F21" s="65" t="s">
        <v>7</v>
      </c>
      <c r="G21" s="66"/>
      <c r="H21" s="101"/>
      <c r="I21" s="102"/>
      <c r="J21" s="56"/>
      <c r="K21" s="7"/>
    </row>
    <row r="22" spans="1:11" s="54" customFormat="1" ht="8.1" customHeight="1" thickBot="1">
      <c r="A22" s="59"/>
      <c r="B22" s="77"/>
      <c r="C22" s="78"/>
      <c r="D22" s="78"/>
      <c r="E22" s="78"/>
      <c r="F22" s="78"/>
      <c r="G22" s="78"/>
      <c r="H22" s="78"/>
      <c r="I22" s="78"/>
      <c r="J22" s="79"/>
      <c r="K22" s="7"/>
    </row>
    <row r="23" spans="1:11" s="58" customFormat="1" ht="21.95" customHeight="1">
      <c r="A23" s="57"/>
      <c r="B23" s="103" t="s">
        <v>33</v>
      </c>
      <c r="C23" s="104"/>
      <c r="D23" s="104"/>
      <c r="E23" s="104"/>
      <c r="F23" s="104"/>
      <c r="G23" s="104"/>
      <c r="H23" s="104"/>
      <c r="I23" s="104"/>
      <c r="J23" s="105"/>
      <c r="K23" s="7"/>
    </row>
    <row r="24" spans="1:11" s="54" customFormat="1" ht="20.100000000000001" customHeight="1">
      <c r="A24" s="59"/>
      <c r="B24" s="55"/>
      <c r="C24" s="4"/>
      <c r="D24" s="85"/>
      <c r="E24" s="86"/>
      <c r="F24" s="3"/>
      <c r="G24" s="60"/>
      <c r="H24" s="116"/>
      <c r="I24" s="117"/>
      <c r="J24" s="74"/>
      <c r="K24" s="7"/>
    </row>
    <row r="25" spans="1:11" s="54" customFormat="1" ht="20.100000000000001" customHeight="1">
      <c r="A25" s="59"/>
      <c r="B25" s="55"/>
      <c r="C25" s="4"/>
      <c r="D25" s="85"/>
      <c r="E25" s="86"/>
      <c r="F25" s="3"/>
      <c r="G25" s="60"/>
      <c r="H25" s="118"/>
      <c r="I25" s="119"/>
      <c r="J25" s="74"/>
      <c r="K25" s="7"/>
    </row>
    <row r="26" spans="1:11" s="54" customFormat="1" ht="20.100000000000001" customHeight="1">
      <c r="A26" s="59"/>
      <c r="B26" s="55"/>
      <c r="C26" s="4"/>
      <c r="D26" s="85"/>
      <c r="E26" s="86"/>
      <c r="F26" s="3"/>
      <c r="G26" s="60"/>
      <c r="H26" s="114"/>
      <c r="I26" s="115"/>
      <c r="J26" s="74"/>
      <c r="K26" s="7"/>
    </row>
    <row r="27" spans="1:11" s="54" customFormat="1" ht="8.1" customHeight="1" thickBot="1">
      <c r="A27" s="59"/>
      <c r="B27" s="67"/>
      <c r="C27" s="68"/>
      <c r="D27" s="68"/>
      <c r="E27" s="68"/>
      <c r="F27" s="68"/>
      <c r="G27" s="68"/>
      <c r="H27" s="68"/>
      <c r="I27" s="68"/>
      <c r="J27" s="69"/>
      <c r="K27" s="7"/>
    </row>
    <row r="28" spans="1:11" s="54" customFormat="1" ht="8.1" customHeight="1" thickTop="1" thickBot="1">
      <c r="A28" s="59"/>
      <c r="B28" s="59"/>
      <c r="C28" s="59"/>
      <c r="D28" s="59"/>
      <c r="E28" s="59"/>
      <c r="F28" s="59"/>
      <c r="G28" s="59"/>
      <c r="H28" s="59"/>
      <c r="I28" s="75"/>
      <c r="J28" s="59"/>
      <c r="K28" s="7"/>
    </row>
    <row r="29" spans="1:11" s="50" customFormat="1" ht="8.1" customHeight="1" thickTop="1">
      <c r="B29" s="51"/>
      <c r="C29" s="52"/>
      <c r="D29" s="52"/>
      <c r="E29" s="52"/>
      <c r="F29" s="52"/>
      <c r="G29" s="52"/>
      <c r="H29" s="52"/>
      <c r="I29" s="52"/>
      <c r="J29" s="53"/>
      <c r="K29" s="7"/>
    </row>
    <row r="30" spans="1:11" s="54" customFormat="1" ht="21.95" customHeight="1">
      <c r="B30" s="55"/>
      <c r="C30" s="87" t="s">
        <v>6</v>
      </c>
      <c r="D30" s="87"/>
      <c r="E30" s="88"/>
      <c r="F30" s="89"/>
      <c r="G30" s="89"/>
      <c r="H30" s="89"/>
      <c r="I30" s="89"/>
      <c r="J30" s="56"/>
      <c r="K30" s="7"/>
    </row>
    <row r="31" spans="1:11" s="50" customFormat="1" ht="12" customHeight="1">
      <c r="B31" s="92"/>
      <c r="C31" s="93"/>
      <c r="D31" s="93"/>
      <c r="E31" s="93"/>
      <c r="F31" s="93"/>
      <c r="G31" s="93"/>
      <c r="H31" s="93"/>
      <c r="I31" s="93"/>
      <c r="J31" s="94"/>
      <c r="K31" s="7"/>
    </row>
    <row r="32" spans="1:11" s="58" customFormat="1" ht="26.1" customHeight="1">
      <c r="A32" s="57"/>
      <c r="B32" s="70"/>
      <c r="C32" s="71" t="s">
        <v>3</v>
      </c>
      <c r="D32" s="90" t="s">
        <v>2</v>
      </c>
      <c r="E32" s="91"/>
      <c r="F32" s="73" t="s">
        <v>30</v>
      </c>
      <c r="G32" s="73" t="s">
        <v>31</v>
      </c>
      <c r="H32" s="71" t="s">
        <v>32</v>
      </c>
      <c r="I32" s="76"/>
      <c r="J32" s="74"/>
      <c r="K32" s="7"/>
    </row>
    <row r="33" spans="1:11" s="54" customFormat="1" ht="20.100000000000001" customHeight="1">
      <c r="A33" s="72"/>
      <c r="B33" s="55"/>
      <c r="C33" s="4"/>
      <c r="D33" s="85"/>
      <c r="E33" s="86"/>
      <c r="F33" s="3"/>
      <c r="G33" s="60"/>
      <c r="H33" s="95"/>
      <c r="I33" s="96"/>
      <c r="J33" s="56"/>
      <c r="K33" s="7"/>
    </row>
    <row r="34" spans="1:11" s="54" customFormat="1" ht="20.100000000000001" customHeight="1">
      <c r="A34" s="72"/>
      <c r="B34" s="55"/>
      <c r="C34" s="4"/>
      <c r="D34" s="85"/>
      <c r="E34" s="86"/>
      <c r="F34" s="3"/>
      <c r="G34" s="60"/>
      <c r="H34" s="97"/>
      <c r="I34" s="98"/>
      <c r="J34" s="56"/>
      <c r="K34" s="7"/>
    </row>
    <row r="35" spans="1:11" s="54" customFormat="1" ht="20.100000000000001" customHeight="1">
      <c r="A35" s="72"/>
      <c r="B35" s="55"/>
      <c r="C35" s="4"/>
      <c r="D35" s="85"/>
      <c r="E35" s="86"/>
      <c r="F35" s="3"/>
      <c r="G35" s="61"/>
      <c r="H35" s="99"/>
      <c r="I35" s="100"/>
      <c r="J35" s="56"/>
      <c r="K35" s="7"/>
    </row>
    <row r="36" spans="1:11" s="54" customFormat="1" ht="20.100000000000001" customHeight="1">
      <c r="A36" s="72"/>
      <c r="B36" s="55"/>
      <c r="C36" s="62"/>
      <c r="D36" s="63"/>
      <c r="E36" s="64"/>
      <c r="F36" s="65" t="s">
        <v>7</v>
      </c>
      <c r="G36" s="66"/>
      <c r="H36" s="101"/>
      <c r="I36" s="102"/>
      <c r="J36" s="56"/>
      <c r="K36" s="7"/>
    </row>
    <row r="37" spans="1:11" s="54" customFormat="1" ht="8.1" customHeight="1" thickBot="1">
      <c r="A37" s="72"/>
      <c r="B37" s="77"/>
      <c r="C37" s="78"/>
      <c r="D37" s="78"/>
      <c r="E37" s="78"/>
      <c r="F37" s="78"/>
      <c r="G37" s="78"/>
      <c r="H37" s="78"/>
      <c r="I37" s="78"/>
      <c r="J37" s="79"/>
      <c r="K37" s="7"/>
    </row>
    <row r="38" spans="1:11" s="58" customFormat="1" ht="21.95" customHeight="1">
      <c r="A38" s="57"/>
      <c r="B38" s="103" t="s">
        <v>33</v>
      </c>
      <c r="C38" s="104"/>
      <c r="D38" s="104"/>
      <c r="E38" s="104"/>
      <c r="F38" s="104"/>
      <c r="G38" s="104"/>
      <c r="H38" s="104"/>
      <c r="I38" s="104"/>
      <c r="J38" s="105"/>
      <c r="K38" s="7"/>
    </row>
    <row r="39" spans="1:11" s="54" customFormat="1" ht="20.100000000000001" customHeight="1">
      <c r="A39" s="72"/>
      <c r="B39" s="55"/>
      <c r="C39" s="4"/>
      <c r="D39" s="85"/>
      <c r="E39" s="86"/>
      <c r="F39" s="3"/>
      <c r="G39" s="60"/>
      <c r="H39" s="116"/>
      <c r="I39" s="117"/>
      <c r="J39" s="74"/>
      <c r="K39" s="7"/>
    </row>
    <row r="40" spans="1:11" s="54" customFormat="1" ht="20.100000000000001" customHeight="1">
      <c r="A40" s="72"/>
      <c r="B40" s="55"/>
      <c r="C40" s="4"/>
      <c r="D40" s="85"/>
      <c r="E40" s="86"/>
      <c r="F40" s="3"/>
      <c r="G40" s="60"/>
      <c r="H40" s="118"/>
      <c r="I40" s="119"/>
      <c r="J40" s="74"/>
      <c r="K40" s="7"/>
    </row>
    <row r="41" spans="1:11" s="54" customFormat="1" ht="20.100000000000001" customHeight="1">
      <c r="A41" s="72"/>
      <c r="B41" s="55"/>
      <c r="C41" s="4"/>
      <c r="D41" s="85"/>
      <c r="E41" s="86"/>
      <c r="F41" s="3"/>
      <c r="G41" s="60"/>
      <c r="H41" s="114"/>
      <c r="I41" s="115"/>
      <c r="J41" s="74"/>
      <c r="K41" s="7"/>
    </row>
    <row r="42" spans="1:11" s="54" customFormat="1" ht="8.1" customHeight="1" thickBot="1">
      <c r="A42" s="72"/>
      <c r="B42" s="67"/>
      <c r="C42" s="68"/>
      <c r="D42" s="68"/>
      <c r="E42" s="68"/>
      <c r="F42" s="68"/>
      <c r="G42" s="68"/>
      <c r="H42" s="68"/>
      <c r="I42" s="68"/>
      <c r="J42" s="69"/>
      <c r="K42" s="7"/>
    </row>
    <row r="43" spans="1:11" s="54" customFormat="1" ht="8.1" customHeight="1" thickTop="1">
      <c r="A43" s="72"/>
      <c r="B43" s="72"/>
      <c r="C43" s="72"/>
      <c r="D43" s="72"/>
      <c r="E43" s="72"/>
      <c r="F43" s="72"/>
      <c r="G43" s="72"/>
      <c r="H43" s="72"/>
      <c r="I43" s="75"/>
      <c r="J43" s="72"/>
      <c r="K43" s="72"/>
    </row>
    <row r="44" spans="1:11" ht="12.75" customHeight="1">
      <c r="C44" s="80" t="s">
        <v>34</v>
      </c>
      <c r="D44" s="80"/>
      <c r="E44" s="80"/>
      <c r="F44" s="80"/>
      <c r="G44" s="80"/>
      <c r="H44" s="80"/>
      <c r="I44" s="80"/>
      <c r="J44" s="80"/>
    </row>
    <row r="45" spans="1:11">
      <c r="C45" s="80"/>
      <c r="D45" s="80"/>
      <c r="E45" s="80"/>
      <c r="F45" s="80"/>
      <c r="G45" s="80"/>
      <c r="H45" s="80"/>
      <c r="I45" s="80"/>
      <c r="J45" s="80"/>
    </row>
    <row r="46" spans="1:11" ht="14.1" customHeight="1"/>
    <row r="47" spans="1:11" ht="14.1" customHeight="1"/>
    <row r="48" spans="1:11" ht="14.1" customHeight="1"/>
    <row r="49" spans="2:11" s="33" customFormat="1" ht="14.1" customHeight="1" thickBot="1">
      <c r="D49" s="113"/>
      <c r="E49" s="113"/>
      <c r="G49" s="113"/>
      <c r="H49" s="113"/>
      <c r="I49" s="113"/>
    </row>
    <row r="50" spans="2:11" s="23" customFormat="1" ht="12.95" customHeight="1">
      <c r="C50" s="7"/>
      <c r="D50" s="112" t="s">
        <v>4</v>
      </c>
      <c r="E50" s="112"/>
      <c r="G50" s="112" t="s">
        <v>5</v>
      </c>
      <c r="H50" s="112"/>
      <c r="I50" s="112"/>
      <c r="K50" s="7"/>
    </row>
    <row r="51" spans="2:11" s="23" customFormat="1" ht="12.95" customHeight="1">
      <c r="C51" s="7"/>
      <c r="D51" s="34"/>
      <c r="E51" s="34"/>
      <c r="K51" s="7"/>
    </row>
    <row r="52" spans="2:11" s="23" customFormat="1" ht="12.95" customHeight="1" thickBot="1">
      <c r="C52" s="35" t="s">
        <v>29</v>
      </c>
      <c r="D52" s="34"/>
      <c r="E52" s="34"/>
      <c r="K52" s="7"/>
    </row>
    <row r="53" spans="2:11" s="23" customFormat="1" ht="12.95" customHeight="1" thickTop="1">
      <c r="B53" s="36"/>
      <c r="C53" s="37"/>
      <c r="D53" s="38"/>
      <c r="E53" s="38"/>
      <c r="F53" s="39"/>
      <c r="G53" s="39"/>
      <c r="H53" s="39"/>
      <c r="I53" s="39"/>
      <c r="J53" s="40"/>
      <c r="K53" s="7"/>
    </row>
    <row r="54" spans="2:11" s="23" customFormat="1" ht="12.95" customHeight="1">
      <c r="B54" s="41"/>
      <c r="C54" s="106"/>
      <c r="D54" s="107"/>
      <c r="E54" s="107"/>
      <c r="F54" s="107"/>
      <c r="G54" s="107"/>
      <c r="H54" s="107"/>
      <c r="I54" s="107"/>
      <c r="J54" s="42"/>
      <c r="K54" s="7"/>
    </row>
    <row r="55" spans="2:11" s="23" customFormat="1" ht="12.95" customHeight="1">
      <c r="B55" s="41"/>
      <c r="C55" s="108"/>
      <c r="D55" s="109"/>
      <c r="E55" s="109"/>
      <c r="F55" s="109"/>
      <c r="G55" s="109"/>
      <c r="H55" s="109"/>
      <c r="I55" s="109"/>
      <c r="J55" s="42"/>
      <c r="K55" s="7"/>
    </row>
    <row r="56" spans="2:11" s="23" customFormat="1" ht="12.95" customHeight="1">
      <c r="B56" s="41"/>
      <c r="C56" s="108"/>
      <c r="D56" s="109"/>
      <c r="E56" s="109"/>
      <c r="F56" s="109"/>
      <c r="G56" s="109"/>
      <c r="H56" s="109"/>
      <c r="I56" s="109"/>
      <c r="J56" s="42"/>
      <c r="K56" s="7"/>
    </row>
    <row r="57" spans="2:11" s="23" customFormat="1" ht="12.95" customHeight="1">
      <c r="B57" s="41"/>
      <c r="C57" s="108"/>
      <c r="D57" s="109"/>
      <c r="E57" s="109"/>
      <c r="F57" s="109"/>
      <c r="G57" s="109"/>
      <c r="H57" s="109"/>
      <c r="I57" s="109"/>
      <c r="J57" s="42"/>
      <c r="K57" s="7"/>
    </row>
    <row r="58" spans="2:11" s="23" customFormat="1" ht="12.95" customHeight="1">
      <c r="B58" s="41"/>
      <c r="C58" s="108"/>
      <c r="D58" s="109"/>
      <c r="E58" s="109"/>
      <c r="F58" s="109"/>
      <c r="G58" s="109"/>
      <c r="H58" s="109"/>
      <c r="I58" s="109"/>
      <c r="J58" s="42"/>
      <c r="K58" s="7"/>
    </row>
    <row r="59" spans="2:11" s="23" customFormat="1" ht="12.95" customHeight="1">
      <c r="B59" s="41"/>
      <c r="C59" s="108"/>
      <c r="D59" s="109"/>
      <c r="E59" s="109"/>
      <c r="F59" s="109"/>
      <c r="G59" s="109"/>
      <c r="H59" s="109"/>
      <c r="I59" s="109"/>
      <c r="J59" s="42"/>
      <c r="K59" s="7"/>
    </row>
    <row r="60" spans="2:11" s="23" customFormat="1" ht="12.95" customHeight="1">
      <c r="B60" s="41"/>
      <c r="C60" s="108"/>
      <c r="D60" s="109"/>
      <c r="E60" s="109"/>
      <c r="F60" s="109"/>
      <c r="G60" s="109"/>
      <c r="H60" s="109"/>
      <c r="I60" s="109"/>
      <c r="J60" s="42"/>
      <c r="K60" s="7"/>
    </row>
    <row r="61" spans="2:11">
      <c r="B61" s="43"/>
      <c r="C61" s="108"/>
      <c r="D61" s="109"/>
      <c r="E61" s="109"/>
      <c r="F61" s="109"/>
      <c r="G61" s="109"/>
      <c r="H61" s="109"/>
      <c r="I61" s="109"/>
      <c r="J61" s="44"/>
    </row>
    <row r="62" spans="2:11">
      <c r="B62" s="43"/>
      <c r="C62" s="108"/>
      <c r="D62" s="109"/>
      <c r="E62" s="109"/>
      <c r="F62" s="109"/>
      <c r="G62" s="109"/>
      <c r="H62" s="109"/>
      <c r="I62" s="109"/>
      <c r="J62" s="44"/>
    </row>
    <row r="63" spans="2:11">
      <c r="B63" s="43"/>
      <c r="C63" s="108"/>
      <c r="D63" s="109"/>
      <c r="E63" s="109"/>
      <c r="F63" s="109"/>
      <c r="G63" s="109"/>
      <c r="H63" s="109"/>
      <c r="I63" s="109"/>
      <c r="J63" s="44"/>
    </row>
    <row r="64" spans="2:11">
      <c r="B64" s="43"/>
      <c r="C64" s="108"/>
      <c r="D64" s="109"/>
      <c r="E64" s="109"/>
      <c r="F64" s="109"/>
      <c r="G64" s="109"/>
      <c r="H64" s="109"/>
      <c r="I64" s="109"/>
      <c r="J64" s="44"/>
    </row>
    <row r="65" spans="2:10">
      <c r="B65" s="43"/>
      <c r="C65" s="108"/>
      <c r="D65" s="109"/>
      <c r="E65" s="109"/>
      <c r="F65" s="109"/>
      <c r="G65" s="109"/>
      <c r="H65" s="109"/>
      <c r="I65" s="109"/>
      <c r="J65" s="44"/>
    </row>
    <row r="66" spans="2:10">
      <c r="B66" s="43"/>
      <c r="C66" s="108"/>
      <c r="D66" s="109"/>
      <c r="E66" s="109"/>
      <c r="F66" s="109"/>
      <c r="G66" s="109"/>
      <c r="H66" s="109"/>
      <c r="I66" s="109"/>
      <c r="J66" s="44"/>
    </row>
    <row r="67" spans="2:10">
      <c r="B67" s="43"/>
      <c r="C67" s="110"/>
      <c r="D67" s="111"/>
      <c r="E67" s="111"/>
      <c r="F67" s="111"/>
      <c r="G67" s="111"/>
      <c r="H67" s="111"/>
      <c r="I67" s="111"/>
      <c r="J67" s="44"/>
    </row>
    <row r="68" spans="2:10" ht="16.5" thickBot="1">
      <c r="B68" s="45"/>
      <c r="C68" s="46"/>
      <c r="D68" s="46"/>
      <c r="E68" s="47"/>
      <c r="F68" s="46"/>
      <c r="G68" s="46"/>
      <c r="H68" s="46"/>
      <c r="I68" s="46"/>
      <c r="J68" s="48"/>
    </row>
    <row r="69" spans="2:10" ht="16.5" thickTop="1">
      <c r="E69" s="49"/>
    </row>
    <row r="70" spans="2:10" ht="15.75">
      <c r="E70" s="49"/>
    </row>
    <row r="71" spans="2:10" ht="15.75">
      <c r="E71" s="49"/>
    </row>
    <row r="72" spans="2:10" ht="15.75">
      <c r="E72" s="49"/>
    </row>
    <row r="73" spans="2:10" ht="15.75">
      <c r="E73" s="49"/>
    </row>
    <row r="74" spans="2:10" ht="15.75">
      <c r="E74" s="49"/>
    </row>
    <row r="75" spans="2:10" ht="15.75">
      <c r="E75" s="15"/>
    </row>
    <row r="76" spans="2:10" ht="15.75">
      <c r="E76" s="15"/>
    </row>
    <row r="77" spans="2:10" ht="15.75">
      <c r="E77" s="15"/>
    </row>
    <row r="114" spans="5:5" ht="15.75">
      <c r="E114" s="49"/>
    </row>
    <row r="115" spans="5:5" ht="15.75">
      <c r="E115" s="49"/>
    </row>
    <row r="116" spans="5:5" ht="15.75">
      <c r="E116" s="49"/>
    </row>
    <row r="117" spans="5:5" ht="15.75">
      <c r="E117" s="49"/>
    </row>
    <row r="118" spans="5:5" ht="15.75">
      <c r="E118" s="49"/>
    </row>
    <row r="119" spans="5:5" ht="15.75">
      <c r="E119" s="49"/>
    </row>
    <row r="120" spans="5:5" ht="15.75">
      <c r="E120" s="49"/>
    </row>
    <row r="121" spans="5:5" ht="15.75">
      <c r="E121" s="49"/>
    </row>
    <row r="122" spans="5:5" ht="15.75">
      <c r="E122" s="49"/>
    </row>
    <row r="123" spans="5:5" ht="15.75">
      <c r="E123" s="49"/>
    </row>
    <row r="124" spans="5:5" ht="15.75">
      <c r="E124" s="49"/>
    </row>
    <row r="125" spans="5:5" ht="15.75">
      <c r="E125" s="49"/>
    </row>
    <row r="126" spans="5:5" ht="15.75">
      <c r="E126" s="49"/>
    </row>
    <row r="127" spans="5:5" ht="15.75">
      <c r="E127" s="15"/>
    </row>
    <row r="128" spans="5:5" ht="15.75">
      <c r="E128" s="15"/>
    </row>
    <row r="129" spans="5:5" ht="15.75">
      <c r="E129" s="15"/>
    </row>
    <row r="152" spans="5:5" ht="15.75" hidden="1">
      <c r="E152" s="49" t="s">
        <v>0</v>
      </c>
    </row>
    <row r="153" spans="5:5" ht="15.75" hidden="1">
      <c r="E153" s="49" t="s">
        <v>1</v>
      </c>
    </row>
    <row r="154" spans="5:5" ht="15.75" hidden="1">
      <c r="E154" s="49" t="s">
        <v>20</v>
      </c>
    </row>
    <row r="155" spans="5:5" ht="15.75" hidden="1">
      <c r="E155" s="49" t="s">
        <v>19</v>
      </c>
    </row>
    <row r="156" spans="5:5" ht="15.75" hidden="1">
      <c r="E156" s="49" t="s">
        <v>13</v>
      </c>
    </row>
    <row r="157" spans="5:5" ht="15.75" hidden="1">
      <c r="E157" s="49" t="s">
        <v>14</v>
      </c>
    </row>
    <row r="158" spans="5:5" ht="15.75" hidden="1">
      <c r="E158" s="49" t="s">
        <v>15</v>
      </c>
    </row>
    <row r="159" spans="5:5" ht="15.75" hidden="1">
      <c r="E159" s="49" t="s">
        <v>16</v>
      </c>
    </row>
    <row r="160" spans="5:5" ht="15.75" hidden="1">
      <c r="E160" s="49" t="s">
        <v>17</v>
      </c>
    </row>
    <row r="161" spans="5:5" ht="15.75" hidden="1">
      <c r="E161" s="49" t="s">
        <v>22</v>
      </c>
    </row>
    <row r="162" spans="5:5" ht="15.75" hidden="1">
      <c r="E162" s="49" t="s">
        <v>21</v>
      </c>
    </row>
    <row r="163" spans="5:5" ht="15.75" hidden="1">
      <c r="E163" s="49" t="s">
        <v>23</v>
      </c>
    </row>
    <row r="164" spans="5:5" ht="15.75" hidden="1">
      <c r="E164" s="49" t="s">
        <v>18</v>
      </c>
    </row>
    <row r="165" spans="5:5" ht="15.75" hidden="1">
      <c r="E165" s="15" t="s">
        <v>24</v>
      </c>
    </row>
    <row r="166" spans="5:5" ht="15.75" hidden="1">
      <c r="E166" s="15" t="s">
        <v>25</v>
      </c>
    </row>
    <row r="167" spans="5:5" ht="15.75" hidden="1">
      <c r="E167" s="15" t="s">
        <v>26</v>
      </c>
    </row>
    <row r="168" spans="5:5" hidden="1"/>
    <row r="169" spans="5:5" hidden="1"/>
    <row r="170" spans="5:5" hidden="1"/>
    <row r="171" spans="5:5" hidden="1"/>
  </sheetData>
  <sheetProtection password="985F" sheet="1" objects="1" scenarios="1" selectLockedCells="1"/>
  <dataConsolidate/>
  <mergeCells count="45">
    <mergeCell ref="D40:E40"/>
    <mergeCell ref="H40:I40"/>
    <mergeCell ref="H11:I11"/>
    <mergeCell ref="B31:J31"/>
    <mergeCell ref="H33:I33"/>
    <mergeCell ref="D34:E34"/>
    <mergeCell ref="H34:I34"/>
    <mergeCell ref="D26:E26"/>
    <mergeCell ref="D24:E24"/>
    <mergeCell ref="D25:E25"/>
    <mergeCell ref="H24:I24"/>
    <mergeCell ref="H25:I25"/>
    <mergeCell ref="H26:I26"/>
    <mergeCell ref="B23:J23"/>
    <mergeCell ref="C54:I67"/>
    <mergeCell ref="D50:E50"/>
    <mergeCell ref="E30:I30"/>
    <mergeCell ref="D39:E39"/>
    <mergeCell ref="D32:E32"/>
    <mergeCell ref="D35:E35"/>
    <mergeCell ref="H35:I35"/>
    <mergeCell ref="D49:E49"/>
    <mergeCell ref="G49:I49"/>
    <mergeCell ref="G50:I50"/>
    <mergeCell ref="D41:E41"/>
    <mergeCell ref="H41:I41"/>
    <mergeCell ref="B38:J38"/>
    <mergeCell ref="H36:I36"/>
    <mergeCell ref="H39:I39"/>
    <mergeCell ref="C44:J45"/>
    <mergeCell ref="E9:F9"/>
    <mergeCell ref="E11:F11"/>
    <mergeCell ref="D33:E33"/>
    <mergeCell ref="C30:D30"/>
    <mergeCell ref="C15:D15"/>
    <mergeCell ref="E15:I15"/>
    <mergeCell ref="D17:E17"/>
    <mergeCell ref="D18:E18"/>
    <mergeCell ref="B16:J16"/>
    <mergeCell ref="H18:I18"/>
    <mergeCell ref="D19:E19"/>
    <mergeCell ref="D20:E20"/>
    <mergeCell ref="H19:I19"/>
    <mergeCell ref="H20:I20"/>
    <mergeCell ref="H21:I21"/>
  </mergeCells>
  <phoneticPr fontId="0" type="noConversion"/>
  <dataValidations count="3">
    <dataValidation type="list" allowBlank="1" showInputMessage="1" showErrorMessage="1" sqref="H11:I11">
      <formula1>" 1, 2 , 3 , 4 , 5 , 6"</formula1>
    </dataValidation>
    <dataValidation type="list" allowBlank="1" showInputMessage="1" showErrorMessage="1" sqref="E9:F9">
      <formula1>$E$152:$E$167</formula1>
    </dataValidation>
    <dataValidation errorStyle="information" allowBlank="1" showInputMessage="1" showErrorMessage="1" error="Nummer des Wettkampfes (1 bis 6)" sqref="E11:F11"/>
  </dataValidations>
  <hyperlinks>
    <hyperlink ref="F2" r:id="rId1"/>
  </hyperlinks>
  <pageMargins left="0.59055118110236227" right="0.59055118110236227" top="0.59055118110236227" bottom="0.39370078740157483" header="0.31496062992125984" footer="0.31496062992125984"/>
  <pageSetup paperSize="9" orientation="portrait" r:id="rId2"/>
  <headerFooter alignWithMargins="0"/>
  <rowBreaks count="1" manualBreakCount="1">
    <brk id="51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Ergebnisliste RWK</vt:lpstr>
      <vt:lpstr>'Ergebnisliste RWK'!Druckbereich</vt:lpstr>
      <vt:lpstr>'Ergebnisliste RWK'!Drucktitel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Elmar</cp:lastModifiedBy>
  <cp:lastPrinted>2016-05-16T11:18:24Z</cp:lastPrinted>
  <dcterms:created xsi:type="dcterms:W3CDTF">2004-11-01T11:40:40Z</dcterms:created>
  <dcterms:modified xsi:type="dcterms:W3CDTF">2016-05-16T11:33:24Z</dcterms:modified>
</cp:coreProperties>
</file>